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FESA-05\Desktop\PC\03 RECURSOS HUMANOS 2020\09 TRANSPARENCIA\TABLAS 2019\4 TRIMESTRE 2019\"/>
    </mc:Choice>
  </mc:AlternateContent>
  <xr:revisionPtr revIDLastSave="0" documentId="13_ncr:1_{FF7A3ABA-05ED-4F92-9903-A9076F19CF11}"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0"/>
</workbook>
</file>

<file path=xl/sharedStrings.xml><?xml version="1.0" encoding="utf-8"?>
<sst xmlns="http://schemas.openxmlformats.org/spreadsheetml/2006/main" count="543" uniqueCount="130">
  <si>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</si>
  <si>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</si>
  <si>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</si>
  <si>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</si>
  <si>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</si>
  <si>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</si>
  <si>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</si>
  <si>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</si>
  <si>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</si>
  <si>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</si>
  <si>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</si>
  <si>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</si>
  <si>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</si>
  <si>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</si>
  <si>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</si>
  <si>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</si>
  <si>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</si>
  <si>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</si>
  <si>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</si>
  <si>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</si>
  <si>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</si>
  <si>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</si>
  <si>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</si>
  <si>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</si>
  <si>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</si>
  <si>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</si>
  <si>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</si>
  <si>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</si>
  <si>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</si>
  <si>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</si>
  <si>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</si>
  <si>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</si>
  <si>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</si>
  <si>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</si>
  <si>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</si>
  <si>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</si>
  <si>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</si>
  <si>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</si>
  <si>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</si>
  <si>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</si>
  <si>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</si>
  <si>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</si>
  <si>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</si>
  <si>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</si>
  <si>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</si>
  <si>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</si>
  <si>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</si>
  <si>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</si>
  <si>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</si>
  <si>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</si>
  <si>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</si>
  <si>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</si>
  <si>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</si>
  <si>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</si>
  <si>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</si>
  <si>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Dirección General</t>
  </si>
  <si>
    <t xml:space="preserve">Dirección General de Fondo para el Desarrollo Económico y Social de la Ciudad de México </t>
  </si>
  <si>
    <t>Desarrollo Económico y Social, Admón Pública Federal, Finanzas Públicas; Políticas Públicas; Admón de Recursos Humanos.</t>
  </si>
  <si>
    <t xml:space="preserve">5 años </t>
  </si>
  <si>
    <t>Recursos Humanos del Fondo para el Desarrollo Económico y Social de la Ciudad de México.</t>
  </si>
  <si>
    <t>39</t>
  </si>
  <si>
    <t>Director de área</t>
  </si>
  <si>
    <t>Director de Operación y Proyectos del Fondo para el Desarrollo Económico y Social de la Ciudad de México.</t>
  </si>
  <si>
    <t>Dirección General del Fondo para el Desarrollo Económico y Social de la Ciudad de México.</t>
  </si>
  <si>
    <t>Administración, Transparencia y Archivos, Operación de Proyectos, Evaluación de Proyectos, logística..</t>
  </si>
  <si>
    <t xml:space="preserve">Recursos Humanos del Fondo para el Desarrollo Económico Y Social de la Ciudad de México </t>
  </si>
  <si>
    <t>Director de Administración del Fondo para el Desarrollo Económico y Social de la Ciudad de México.</t>
  </si>
  <si>
    <t>29</t>
  </si>
  <si>
    <t xml:space="preserve">Subdirección </t>
  </si>
  <si>
    <t>Subdirector de Asuntos Jurídicos del Fondo para el Desarrollo Económico y Social de la Ciudad de México.</t>
  </si>
  <si>
    <t>Conocimientos de derecho y leyes administrativas, civiles, mercantiles, fiscales, laborales y procesales, normatividad Institucional</t>
  </si>
  <si>
    <t>5 años.</t>
  </si>
  <si>
    <t>27</t>
  </si>
  <si>
    <t xml:space="preserve">Jefa de Departamento </t>
  </si>
  <si>
    <t xml:space="preserve">Elaboración e interpretación de reportes financieros; control y elaboración de reportes del flujo de efectivo y conciliaciones bancarias. </t>
  </si>
  <si>
    <t xml:space="preserve">3 Años </t>
  </si>
  <si>
    <t>25</t>
  </si>
  <si>
    <t>Jefe de Departamento</t>
  </si>
  <si>
    <t xml:space="preserve">2 años </t>
  </si>
  <si>
    <t xml:space="preserve">Jefe de Departamento </t>
  </si>
  <si>
    <t>Jefe de Departamento de Administración y Evaluación de Proyectos  del Fondo para el Desarrollo Económico y Social de la Ciudad de México.</t>
  </si>
  <si>
    <t>Dirección de Operación y Proyectos del Fondo para el Desarrollo Económico y Social de la Ciudad de México.</t>
  </si>
  <si>
    <t>Gestión del cambio; planeación estratégica; sistemas de evaluación; optimización de recursos; elaboración y control de estadísticas.</t>
  </si>
  <si>
    <t>2 años</t>
  </si>
  <si>
    <t>Gestión del cambio; planeación estratégica; sistemas de evaluación; optimización de recursos; elaboración y control de estadísticas</t>
  </si>
  <si>
    <t>24</t>
  </si>
  <si>
    <t xml:space="preserve">Líder Coordinador </t>
  </si>
  <si>
    <t>Líder Coordinador en Recursos Humanos del Fondo para el Desarrollo Económico y Social de la Ciudad de México.</t>
  </si>
  <si>
    <t xml:space="preserve">3 años </t>
  </si>
  <si>
    <t>23</t>
  </si>
  <si>
    <t>Líder Coordinador de Proyectos de Información Pública del Fondo para el Desarrollo Económico y Social de la Ciudad de México.</t>
  </si>
  <si>
    <t>Manejo de Información Pública, Transparencia, Manejo de Datos Personales Sistemas de Transparencia, Conocimientos de derecho y leyes administrativas</t>
  </si>
  <si>
    <t xml:space="preserve">1 año </t>
  </si>
  <si>
    <t xml:space="preserve">Recursos Humanos del Fondo para el Desarrollo Económico y Social de la Ciudad de México </t>
  </si>
  <si>
    <t>20</t>
  </si>
  <si>
    <t>Enlace</t>
  </si>
  <si>
    <t>Enlace de Informatica del Fondo para el Desarrollo Económico y Social de la Ciudad de México.</t>
  </si>
  <si>
    <t>Tecnologías de la información; administración de redes y plataformas;  mantenimiento de servidores e interfaces; manejo de bases de datos</t>
  </si>
  <si>
    <t>Director General del Fondo para el Desarrollo Económico y Social de la CDMX</t>
  </si>
  <si>
    <t>1. Fungir como representante legal y asegurar la correcta defensa de los intereses del Fondo. 2. Dirigir la realización de los actos jurídicos. 3.Gestionar las autorizaciones que correspondan ante las instancias normativas del Gobierno del Distrito Federal. 4. Coordinar la celebración de contratos y convenios. 5. Autorizar la certificación de los documentos existentes. 6. Coordinar que las actividades del Fondo en materia de archivos, rendición de cuentas, transparencia, acceso a la información pública y protección de datos. 7. Coordinar y autorizar los procedimientos de licitación pública o invitación  restringida.Fungir como presidente del Comité de Adquisiciones. 8. Comunicar a  la Fiduciaria los nombres, cargos y firmas de los funcionaros facultados para solicitar pagos con cargo a los recursos del Fondo.</t>
  </si>
  <si>
    <t>1. Supervisar el desarrollo de los proyectos hasta su materialización, con el propósito de que se lleven a cabo en apego a la normatividad y a las especificaciones establecidas por el CES.  2. Establecer las directrices técnicas necesarias para el desarrollo de los proyectos._x000D_
3. Establecer el cronograma de actividades que permita llevar un control sobre la gestión de los proyectos._x000D_
4. Coordinar la publicación de proyectos e investigaciones financiados por el Fondo._x000D_
5. Coordinar las modificaciones, suspensiones o cancelaciones de los proyectos en casos extraordinarios y debidamente justificados que comunique el CES._x000D_
6. Evaluar y validar los aspectos técnicos, administrativos y financieros de los proyectos con el propósito de proponer a los posible._x000D_
7. Solicitar a la Directora de árealas contrataciones necesarias para el desarrollo de los proyectos mandatados por el CES._x000D_
8. Definir los requerimientos específicos para el desarrollo de las actividades del CES.</t>
  </si>
  <si>
    <t>1. Verificar la aplicación de las políticas, normas, lineamientos, procedimientos y programas en materia de administración financiera._x000D_
2. Gestionar la autorización ante las instancias correspondientes de los asuntos relativos a la administración de los recursos financieros del Fondo._x000D_
3.Autorizar el pago de los recursos asignados a las adquisiciones y demás servicios necesarios._x000D_
4. Establecer registros de control financiero del gasto con la finalidad de mantener un control efectivo y estricto sobre las finanzas del Fondo._x000D_
5. Revisar los reportes e informes administrativos, presupuestales, financieros, contables._x000D_
6. Emitir los lineamientos para la actualización y control del inventario de recursos materiales._x000D_
7. Coordinar la integración y registro de proveedores del Fondo con el propósito de generar y mantener actualizada una base de datos con la información.</t>
  </si>
  <si>
    <t>1.Elaborar, analizar y validar los contratos, convenios y cualquier documento jurídico que instrumente el Fondo con el propósito de asegurar que se apeguen a la normatividad aplicable._x000D_
2. Tramitar y resguardar los poderes otorgados relativos a los actos jurídicos._x000D_
3. Proponer, en su caso, las modificaciones a la normatividad aplicable al Fondo._x000D_
4. Participar en los órganos colegiados del Fondo y del Consejo._x000D_
5. Supervisar la constitución de Comités o Subcomités necesarios para el cumplimiento de los fines del Fondo._x000D_
6. Difundir los criterios necesarios para interpretar y aplicar las disposiciones legales que regulan las actividades del Fondo. _x000D_
7. Emitir opinión jurídica y recomendaciones de las actividades y funcionamiento del Fondo con la finalidad que se apeguen a las disposiciones._x000D_
8. Planear y programar las actividades en materia de rendición de cuentas, transparencia, acceso a la información pública y protección de datos._x000D_</t>
  </si>
  <si>
    <t>1. Elaborar para autorización las adecuaciones y conciliaciones programático presupuestales, cuentas por liquidar certificadas, documentos múltiples, presupuesto comprometido, estado de ingresos y egresos, analítico de claves, el estado del presupuesto, los estados financieros, conciliaciones bancarias, y demás que resulten aplicables, en los plazos establecidos para tal efecto._x000D_
Verificar que se cuenta con la suficiencia presupuestal._x000D_
Integrar el anteproyecto de presupuesto de egresos y el programa operativo anual con la finalidad de contar con los recursos financieros necesarios para la operación del Fondo._x000D_
Revisar que la documentación presentada por las áreas cuente con los requerimientos necesarios.</t>
  </si>
  <si>
    <t>1. Verificar que los procedimientos de licitación pública, invitación restringida a cuando menos tres proveedores y adjudicación directa, se realicen en apego a las disposiciones normativas aplicables para atender los requerimientos de operación del Fondo._x000D_
2. Participar en los Subcomités relacionados con las adquisiciones, arrendamientos y prestación de servicios, con el fin de atender los procedimientos establecidos en la materia._x000D_
3. Elaborar las bases y programar las actividades de los procedimientos de licitación pública e invitación  restringida a cuando menos tres proveedores._x000D_
4. Realizar los informes sobre los temas que deban ser del conocimiento del Subcomité de Adquisiciones con el propósito de transparentar los recursos asignados al Fondo._x000D_
5. Tramitar las adjudicaciones directas que realiza el Fondo con la finalidad de proveer lo necesario para su operación. _x000D_
6. Elaborar los informes de proveedores incumplidos y remitirlos a la Contraloría General del Distrito Federal._x000D_</t>
  </si>
  <si>
    <t xml:space="preserve">1. Elaborar las herramientas y materiales necesarios para el desarrollo de las sesiones del CES y Fondo con el propósito de proporcionar los elementos necesarios para su operación._x000D_
2. Dar seguimiento a los acuerdos establecidos en las sesiones del CES con la finalidad de calendarizar las actividades que de ellas se deriven._x000D_
3. Prever los requerimientos logísticos para el desarrollo de las sesiones del CES con la finalidad de que se lleven a cabo de manera exitosa._x000D_
4. Organizar y gestionar la logística de los eventos del CES con la finalidad de que se realicen de manera óptima y efectiva._x000D_
5. Tramitar ante la Directora de árealos requerimientos materiales y los servicios para la operación del CES._x000D_
6. Sistematizar la información que derive de las actividades del Fondo y del CES y con la finalidad de que sirva para la toma de decisiones._x000D_
7. Manejar las redes sociales y los medios electrónicos con la finalidad de difundir las actividades del Fondo y del CES._x000D_
Elaborar documentos informativos </t>
  </si>
  <si>
    <t>1. Controlar las incidencias del personal relativas a la asistencia, aplicación de periodos vacacionales y prestaciones con la finalidad de mantener un control sobre el pago de la nómina._x000D_
2. Elaborar de manera quincenal la nómina de sueldos del personal adscrito al Fondo, así como dar seguimiento al trámite del pago de la misma, de acuerdo a la normatividad vigente._x000D_
3. Determinar las retenciones del impuesto sobre la renta a cargo del personal incluido en la nómina del Fondo correspondientes a cada pago efectuado._x000D_
4. Elaborar y dar seguimiento al pago de las nóminas de aguinaldos del personal de estructura del Fondo al cierre del ejercicio._x000D_
5. Formular y revisar el timbrado de los recibos de nómina ante las autoridades fiscales, para entregar a los trabajadores del Fondo, con el propósito de cumplir con la normatividad fiscal en la materia._x000D_</t>
  </si>
  <si>
    <t>1. Recibir, atender, prevenir, notificar y dar seguimiento a la elaboración de las respuestas a las solicitudes de información pública en los plazos, términos y formatos que se emitan, de conformidad con las disposiciones de la materia._x000D_
Asesorar y orientar a los ciudadanos que realicen solicitudes de información pública con la finalidad de garantizar sus derechos en materia de transparencia._x000D_
2. Gestionar los requerimientos que mandata la normatividad en la materia con el propósito de dotar a la Oficina de Información Pública de lo necesario para su operación. _x000D_
3. Recabar información para mantener actualizado el Portal de Transparencia de acuerdo a los criterios y periodicidad que emita el Instituto de Acceso a la Información Pública y Protección de  Datos Personales del Distrito Federal._x000D_
4. Atender las recomendaciones emitidas por el Instituto de Acceso a la Información Pública y Protección de  Datos Personales del Distrito Federal, derivadas de las evaluaciones.</t>
  </si>
  <si>
    <t xml:space="preserve">1. Evaluar los requerimientos que permitan diseñar sistemas informáticos con el propósito de optimizar los trabajos del Fondo._x000D_
2. Desarrollar Sistemas informáticos con la finalidad de facilitar las actividades de las áreas del Fondo._x000D_
3. Asesorar al personal del Fondo con el uso de sistemas de computo con el propósito si optimizar la mejora su uso._x000D_
ejecutar de manera continua el plan de mantenimiento de los sistemas informáticos , con el propósito de eficiente su funcionamiento._x000D_
Recabar la información de posibles  mejoras y necesidades de sistemas para cada una de las áreas del Fondo con el propósito de proponer a la Directora de áreaopciones de actualización de sistemas._x000D_
4. Administrar los contenidos referentes al Fondo en los medios electrónicos con la finalidad de garantizar su funcionamiento y mantenerlos actualizados._x000D_
5. Implementar el plan estratégico de Tecnologías de la Información enfocado a los objetivos  establecidos por el fondo._x000D_
</t>
  </si>
  <si>
    <t>Admón; recursos financieros; gestión de recursos humanos y materiales;  normatividad.</t>
  </si>
  <si>
    <t>Elaboración e interpretación de reportes financieros; control y elaboración de reportes del flujo de efectivo y conciliaciones bancarias.</t>
  </si>
  <si>
    <t>Administración de inventarios; compras; presupuestos; licitaciones; invitaciones y adjudicaciones, gestión de calidad; administración de servicios.</t>
  </si>
  <si>
    <t>1. Integrar el diagnóstico de las necesidades de recursos y servicios que se requieran para atender los requerimientos del CES con la finalidad de garantizar su operación._x000D_
2. Analizar diferentes alternativas de proyectos frente a las oportunidades de mercado y lineamientos vigentes, para proponerlos en tiempo y forma._x000D_
3. Verificar que los proyectos asignados al Fondo cumplan con los requisitos y criterios establecidos con el propósito de garantizar su viabilidad y ejecución._x000D_
4. Investigar posibles candidatos prestadores de servicios con la finalidad de sugerir propuestas para la realización de servicios._x000D_
5. Analizar la documentación legal, técnica y administrativa de las propuestas de proyectos con la finalidad de que éstos se realicen bajo criterios de eficacia y eficiencia. _x000D_
6. Realizar los trámites técnico-administrativos para la publicación de proyectos e investigaciones financiados por el Fondo con la finalidad de divulgar los estudios del CES._x000D_</t>
  </si>
  <si>
    <t>Coordinación, logística, eventos, elaboración y control de estadisticas; desarrollo de proyectos, metododlogías de investigación.</t>
  </si>
  <si>
    <t>Gestión de Recursos humanos, relaciones laborales, administración, tranparencia, archivo.</t>
  </si>
  <si>
    <t>Manejo de Información Pública; Transparencia; Manejo de Datos Personales Sistemas de Transparencia; Conocimientos de derecho y leyes administrativas.</t>
  </si>
  <si>
    <t>Administración; contabilidad; elaboración e interpretación de estados financieros, gestión de recursos humanos y materiales; finanzas; normatividad.</t>
  </si>
  <si>
    <t>Administración, Transparencia y Archivos, Operación de Proyectos, evaluación de Proyectos, logística.</t>
  </si>
  <si>
    <t>Conocimientos de derecho y leyes administrativas, civiles, mercantiles, fiscales, laborales y procesales, normatividad Institucional.</t>
  </si>
  <si>
    <t>Gestión de Recursos humanos y relaciones laborales; gestión de calidad; optimización de recursos, archivo.</t>
  </si>
  <si>
    <t>Tecnologías de la información; administración de redes y plataformas;  mantenimiento de servidores e interfaces; manejo de bases de datos.</t>
  </si>
  <si>
    <t>Jefa de Unidad Departamental de Recursos Financieros del Fondo para el Desarrollo Económico y Social de la Ciudad de México.</t>
  </si>
  <si>
    <t>Dirección de Administración del Fondo para el Desarrollo Económico y Social de la Ciudad de México.</t>
  </si>
  <si>
    <t>Jefe de Unidad Departamental de Operación del Fondo para el Desarrollo Económico y Social de la Ciudad de México.</t>
  </si>
  <si>
    <t>Jefe De Unidad Departamental de Recursos Materiales y Servicios Generales</t>
  </si>
  <si>
    <t>Jefa de Unidad Departamental de Recursos Financierosdel Fondo para el Desarrollo Económico y Social de la Ciudad de México.</t>
  </si>
  <si>
    <t>Directora de área del Fondo para el Desarrollo Económico y Social de la Ciudad de México.</t>
  </si>
  <si>
    <t>Jefe De Unidad Departamental  de Recursos Materiales y Servicios Generales</t>
  </si>
  <si>
    <t>Jefe de Unidad Departamental  de Operación del Fondo para el Desarrollo Económico y Social de la Ciudad de México.</t>
  </si>
  <si>
    <t>Subdirección de Asuntos Juridicos del Fondo para el Desarrollo Económico y Social de la Ciudad de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</si>
</sst>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alignment wrapText="1"/>
    </xf>
    <xf numFmtId="14" fontId="0" fillId="0" borderId="0" xfId="0" applyNumberFormat="1"/>
    <xf numFmtId="0" fontId="0" fillId="0" borderId="0" xfId="0" applyAlignment="1"/>
    <xf numFmtId="0" fontId="0" fillId="0" borderId="0" xfId="0" applyAlignment="1">
      <alignment horizontal="left"/>
    </xf>
    <xf numFmtId="0" fontId="0" fillId="0" borderId="0" xfId="0"/>
    <xf numFmtId="0" fontId="0" fillId="0" borderId="0" xfId="0"/>
    <xf numFmtId="0" fontId="0" fillId="0" borderId="0" xfId="0"/>
    <xf numFmtId="14" fontId="0" fillId="0" borderId="0" xfId="0" applyNumberFormat="1"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51"/>
  <sheetViews>
    <sheetView tabSelected="1" topLeftCell="I2" zoomScale="80" zoomScaleNormal="80" workbookViewId="0">
      <selection activeCell="L30" sqref="L30:L40"/>
    </sheetView>
  </sheetViews>
  <sheetFormatPr baseColWidth="10" defaultColWidth="9.140625" defaultRowHeight="15" x14ac:dyDescent="0.25"/>
  <cols>
    <col min="1" max="1" width="21.42578125" bestFit="1" customWidth="1"/>
    <col min="2" max="2" width="34" customWidth="1"/>
    <col min="3" max="3" width="127.7109375" bestFit="1" customWidth="1"/>
    <col min="4" max="4" width="98.140625" bestFit="1" customWidth="1"/>
    <col min="5" max="5" width="140" customWidth="1"/>
    <col min="6" max="6" width="12" bestFit="1" customWidth="1"/>
    <col min="7" max="7" width="19" bestFit="1" customWidth="1"/>
    <col min="8" max="8" width="59.140625" style="3" customWidth="1"/>
    <col min="9" max="9" width="35.42578125" customWidth="1"/>
    <col min="10" max="10" width="140.28515625" bestFit="1" customWidth="1"/>
    <col min="11" max="11" width="83.28515625" bestFit="1" customWidth="1"/>
    <col min="12" max="12" width="17.42578125" bestFit="1" customWidth="1"/>
    <col min="13" max="13" width="12.140625" bestFit="1" customWidth="1"/>
    <col min="14" max="14" width="7" bestFit="1" customWidth="1"/>
  </cols>
  <sheetData>
    <row r="1" spans="1:14" hidden="1" x14ac:dyDescent="0.25">
      <c r="A1" t="s">
        <v>0</v>
      </c>
    </row>
    <row r="2" spans="1:14" x14ac:dyDescent="0.25">
      <c r="A2" s="11" t="s">
        <v>1</v>
      </c>
      <c r="B2" s="12"/>
      <c r="C2" s="12"/>
      <c r="D2" s="11" t="s">
        <v>2</v>
      </c>
      <c r="E2" s="12"/>
      <c r="F2" s="12"/>
      <c r="G2" s="11" t="s">
        <v>3</v>
      </c>
      <c r="H2" s="12"/>
      <c r="I2" s="12"/>
    </row>
    <row r="3" spans="1:14" x14ac:dyDescent="0.25">
      <c r="A3" s="13" t="s">
        <v>4</v>
      </c>
      <c r="B3" s="12"/>
      <c r="C3" s="12"/>
      <c r="D3" s="13" t="s">
        <v>5</v>
      </c>
      <c r="E3" s="12"/>
      <c r="F3" s="12"/>
      <c r="G3" s="13" t="s">
        <v>6</v>
      </c>
      <c r="H3" s="12"/>
      <c r="I3" s="12"/>
    </row>
    <row r="4" spans="1:14" hidden="1" x14ac:dyDescent="0.25">
      <c r="A4" t="s">
        <v>7</v>
      </c>
      <c r="B4" t="s">
        <v>7</v>
      </c>
      <c r="C4" t="s">
        <v>7</v>
      </c>
      <c r="D4" t="s">
        <v>7</v>
      </c>
      <c r="E4" t="s">
        <v>8</v>
      </c>
      <c r="F4" t="s">
        <v>9</v>
      </c>
      <c r="G4" t="s">
        <v>9</v>
      </c>
      <c r="H4" s="3" t="s">
        <v>7</v>
      </c>
      <c r="I4" t="s">
        <v>7</v>
      </c>
      <c r="J4" t="s">
        <v>7</v>
      </c>
      <c r="K4" t="s">
        <v>8</v>
      </c>
      <c r="L4" t="s">
        <v>10</v>
      </c>
      <c r="M4" t="s">
        <v>11</v>
      </c>
      <c r="N4" t="s">
        <v>12</v>
      </c>
    </row>
    <row r="5" spans="1:14" hidden="1" x14ac:dyDescent="0.25">
      <c r="A5" t="s">
        <v>13</v>
      </c>
      <c r="B5" t="s">
        <v>14</v>
      </c>
      <c r="C5" t="s">
        <v>15</v>
      </c>
      <c r="D5" t="s">
        <v>16</v>
      </c>
      <c r="E5" t="s">
        <v>17</v>
      </c>
      <c r="F5" t="s">
        <v>18</v>
      </c>
      <c r="G5" t="s">
        <v>19</v>
      </c>
      <c r="H5" s="3" t="s">
        <v>20</v>
      </c>
      <c r="I5" t="s">
        <v>21</v>
      </c>
      <c r="J5" t="s">
        <v>22</v>
      </c>
      <c r="K5" t="s">
        <v>23</v>
      </c>
      <c r="L5" t="s">
        <v>24</v>
      </c>
      <c r="M5" t="s">
        <v>25</v>
      </c>
      <c r="N5" t="s">
        <v>26</v>
      </c>
    </row>
    <row r="6" spans="1:14" x14ac:dyDescent="0.25">
      <c r="A6" s="11" t="s">
        <v>27</v>
      </c>
      <c r="B6" s="12"/>
      <c r="C6" s="12"/>
      <c r="D6" s="12"/>
      <c r="E6" s="12"/>
      <c r="F6" s="12"/>
      <c r="G6" s="12"/>
      <c r="H6" s="12"/>
      <c r="I6" s="12"/>
      <c r="J6" s="12"/>
      <c r="K6" s="12"/>
      <c r="L6" s="12"/>
      <c r="M6" s="12"/>
      <c r="N6" s="12"/>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s="8" customFormat="1" ht="90" x14ac:dyDescent="0.25">
      <c r="A8" s="6">
        <v>45</v>
      </c>
      <c r="B8" s="8" t="s">
        <v>55</v>
      </c>
      <c r="C8" s="8" t="s">
        <v>98</v>
      </c>
      <c r="D8" s="8" t="s">
        <v>56</v>
      </c>
      <c r="E8" s="3" t="s">
        <v>99</v>
      </c>
      <c r="F8" s="8" t="s">
        <v>43</v>
      </c>
      <c r="G8" s="8" t="s">
        <v>51</v>
      </c>
      <c r="H8" s="3" t="s">
        <v>57</v>
      </c>
      <c r="I8" s="8" t="s">
        <v>58</v>
      </c>
      <c r="J8" s="8" t="s">
        <v>57</v>
      </c>
      <c r="K8" s="8" t="s">
        <v>59</v>
      </c>
      <c r="L8" s="4">
        <v>43556</v>
      </c>
      <c r="M8" s="4">
        <v>43556</v>
      </c>
    </row>
    <row r="9" spans="1:14" s="8" customFormat="1" ht="105" x14ac:dyDescent="0.25">
      <c r="A9" s="8" t="s">
        <v>60</v>
      </c>
      <c r="B9" s="8" t="s">
        <v>61</v>
      </c>
      <c r="C9" s="8" t="s">
        <v>66</v>
      </c>
      <c r="D9" s="8" t="s">
        <v>63</v>
      </c>
      <c r="E9" s="3" t="s">
        <v>101</v>
      </c>
      <c r="F9" s="8" t="s">
        <v>43</v>
      </c>
      <c r="G9" s="8" t="s">
        <v>51</v>
      </c>
      <c r="H9" s="3" t="s">
        <v>109</v>
      </c>
      <c r="I9" s="8" t="s">
        <v>58</v>
      </c>
      <c r="J9" s="8" t="s">
        <v>116</v>
      </c>
      <c r="K9" s="8" t="s">
        <v>59</v>
      </c>
      <c r="L9" s="4">
        <v>43556</v>
      </c>
      <c r="M9" s="4">
        <v>43556</v>
      </c>
    </row>
    <row r="10" spans="1:14" s="8" customFormat="1" ht="135" x14ac:dyDescent="0.25">
      <c r="A10" s="8" t="s">
        <v>60</v>
      </c>
      <c r="B10" s="8" t="s">
        <v>61</v>
      </c>
      <c r="C10" s="8" t="s">
        <v>62</v>
      </c>
      <c r="D10" s="8" t="s">
        <v>63</v>
      </c>
      <c r="E10" s="3" t="s">
        <v>100</v>
      </c>
      <c r="F10" s="8" t="s">
        <v>43</v>
      </c>
      <c r="G10" s="8" t="s">
        <v>51</v>
      </c>
      <c r="H10" s="3" t="s">
        <v>64</v>
      </c>
      <c r="I10" s="8" t="s">
        <v>58</v>
      </c>
      <c r="J10" s="8" t="s">
        <v>117</v>
      </c>
      <c r="K10" s="8" t="s">
        <v>65</v>
      </c>
      <c r="L10" s="4">
        <v>43556</v>
      </c>
      <c r="M10" s="4">
        <v>43556</v>
      </c>
    </row>
    <row r="11" spans="1:14" s="8" customFormat="1" ht="135" x14ac:dyDescent="0.25">
      <c r="A11" s="8" t="s">
        <v>67</v>
      </c>
      <c r="B11" s="8" t="s">
        <v>68</v>
      </c>
      <c r="C11" s="8" t="s">
        <v>69</v>
      </c>
      <c r="D11" s="8" t="s">
        <v>63</v>
      </c>
      <c r="E11" s="3" t="s">
        <v>102</v>
      </c>
      <c r="F11" s="8" t="s">
        <v>43</v>
      </c>
      <c r="G11" s="8" t="s">
        <v>51</v>
      </c>
      <c r="H11" s="3" t="s">
        <v>70</v>
      </c>
      <c r="I11" s="8" t="s">
        <v>71</v>
      </c>
      <c r="J11" s="8" t="s">
        <v>118</v>
      </c>
      <c r="K11" s="8" t="s">
        <v>59</v>
      </c>
      <c r="L11" s="4">
        <v>43556</v>
      </c>
      <c r="M11" s="4">
        <v>43556</v>
      </c>
    </row>
    <row r="12" spans="1:14" s="8" customFormat="1" ht="105" x14ac:dyDescent="0.25">
      <c r="A12" s="8" t="s">
        <v>72</v>
      </c>
      <c r="B12" s="8" t="s">
        <v>73</v>
      </c>
      <c r="C12" s="8" t="s">
        <v>125</v>
      </c>
      <c r="D12" s="8" t="s">
        <v>126</v>
      </c>
      <c r="E12" s="3" t="s">
        <v>103</v>
      </c>
      <c r="F12" s="8" t="s">
        <v>43</v>
      </c>
      <c r="G12" s="8" t="s">
        <v>51</v>
      </c>
      <c r="H12" s="3" t="s">
        <v>110</v>
      </c>
      <c r="I12" s="8" t="s">
        <v>75</v>
      </c>
      <c r="J12" s="8" t="s">
        <v>74</v>
      </c>
      <c r="K12" s="8" t="s">
        <v>59</v>
      </c>
      <c r="L12" s="4">
        <v>43556</v>
      </c>
      <c r="M12" s="4">
        <v>43556</v>
      </c>
    </row>
    <row r="13" spans="1:14" s="8" customFormat="1" ht="135" x14ac:dyDescent="0.25">
      <c r="A13" s="8" t="s">
        <v>76</v>
      </c>
      <c r="B13" s="8" t="s">
        <v>77</v>
      </c>
      <c r="C13" s="8" t="s">
        <v>127</v>
      </c>
      <c r="D13" s="8" t="s">
        <v>126</v>
      </c>
      <c r="E13" s="3" t="s">
        <v>104</v>
      </c>
      <c r="F13" s="8" t="s">
        <v>43</v>
      </c>
      <c r="G13" s="8" t="s">
        <v>51</v>
      </c>
      <c r="H13" s="3" t="s">
        <v>111</v>
      </c>
      <c r="I13" s="8" t="s">
        <v>75</v>
      </c>
      <c r="J13" s="3" t="s">
        <v>111</v>
      </c>
      <c r="K13" s="8" t="s">
        <v>59</v>
      </c>
      <c r="L13" s="4">
        <v>43556</v>
      </c>
      <c r="M13" s="4">
        <v>43556</v>
      </c>
    </row>
    <row r="14" spans="1:14" s="8" customFormat="1" ht="135" x14ac:dyDescent="0.25">
      <c r="A14" s="8" t="s">
        <v>76</v>
      </c>
      <c r="B14" s="8" t="s">
        <v>79</v>
      </c>
      <c r="C14" s="8" t="s">
        <v>128</v>
      </c>
      <c r="D14" s="8" t="s">
        <v>81</v>
      </c>
      <c r="E14" s="3" t="s">
        <v>105</v>
      </c>
      <c r="F14" s="8" t="s">
        <v>43</v>
      </c>
      <c r="G14" s="8" t="s">
        <v>51</v>
      </c>
      <c r="H14" s="3" t="s">
        <v>113</v>
      </c>
      <c r="I14" s="8" t="s">
        <v>78</v>
      </c>
      <c r="J14" s="8" t="s">
        <v>84</v>
      </c>
      <c r="K14" s="8" t="s">
        <v>59</v>
      </c>
      <c r="L14" s="4">
        <v>43556</v>
      </c>
      <c r="M14" s="4">
        <v>43556</v>
      </c>
    </row>
    <row r="15" spans="1:14" s="8" customFormat="1" ht="150" x14ac:dyDescent="0.25">
      <c r="A15" s="8" t="s">
        <v>76</v>
      </c>
      <c r="B15" s="8" t="s">
        <v>79</v>
      </c>
      <c r="C15" s="8" t="s">
        <v>80</v>
      </c>
      <c r="D15" s="8" t="s">
        <v>81</v>
      </c>
      <c r="E15" s="3" t="s">
        <v>112</v>
      </c>
      <c r="F15" s="8" t="s">
        <v>43</v>
      </c>
      <c r="G15" s="8" t="s">
        <v>51</v>
      </c>
      <c r="H15" s="3" t="s">
        <v>82</v>
      </c>
      <c r="I15" s="8" t="s">
        <v>83</v>
      </c>
      <c r="J15" s="8" t="s">
        <v>82</v>
      </c>
      <c r="K15" s="8" t="s">
        <v>59</v>
      </c>
      <c r="L15" s="4">
        <v>43556</v>
      </c>
      <c r="M15" s="4">
        <v>43556</v>
      </c>
    </row>
    <row r="16" spans="1:14" s="8" customFormat="1" ht="120" x14ac:dyDescent="0.25">
      <c r="A16" s="8" t="s">
        <v>85</v>
      </c>
      <c r="B16" s="8" t="s">
        <v>86</v>
      </c>
      <c r="C16" s="8" t="s">
        <v>87</v>
      </c>
      <c r="D16" s="8" t="s">
        <v>126</v>
      </c>
      <c r="E16" s="3" t="s">
        <v>106</v>
      </c>
      <c r="F16" s="8" t="s">
        <v>43</v>
      </c>
      <c r="G16" s="8" t="s">
        <v>51</v>
      </c>
      <c r="H16" s="3" t="s">
        <v>114</v>
      </c>
      <c r="I16" s="8" t="s">
        <v>88</v>
      </c>
      <c r="J16" s="8" t="s">
        <v>119</v>
      </c>
      <c r="K16" s="8" t="s">
        <v>59</v>
      </c>
      <c r="L16" s="4">
        <v>43556</v>
      </c>
      <c r="M16" s="4">
        <v>43556</v>
      </c>
    </row>
    <row r="17" spans="1:13" s="8" customFormat="1" ht="150" x14ac:dyDescent="0.25">
      <c r="A17" s="8" t="s">
        <v>89</v>
      </c>
      <c r="B17" s="8" t="s">
        <v>86</v>
      </c>
      <c r="C17" s="8" t="s">
        <v>90</v>
      </c>
      <c r="D17" s="8" t="s">
        <v>129</v>
      </c>
      <c r="E17" s="3" t="s">
        <v>107</v>
      </c>
      <c r="F17" s="8" t="s">
        <v>43</v>
      </c>
      <c r="G17" s="8" t="s">
        <v>51</v>
      </c>
      <c r="H17" s="3" t="s">
        <v>115</v>
      </c>
      <c r="I17" s="8" t="s">
        <v>92</v>
      </c>
      <c r="J17" s="3" t="s">
        <v>91</v>
      </c>
      <c r="K17" s="8" t="s">
        <v>93</v>
      </c>
      <c r="L17" s="4">
        <v>43556</v>
      </c>
      <c r="M17" s="4">
        <v>43556</v>
      </c>
    </row>
    <row r="18" spans="1:13" s="8" customFormat="1" ht="135" x14ac:dyDescent="0.25">
      <c r="A18" s="8" t="s">
        <v>94</v>
      </c>
      <c r="B18" s="8" t="s">
        <v>95</v>
      </c>
      <c r="C18" s="8" t="s">
        <v>96</v>
      </c>
      <c r="D18" s="8" t="s">
        <v>126</v>
      </c>
      <c r="E18" s="3" t="s">
        <v>108</v>
      </c>
      <c r="F18" s="8" t="s">
        <v>43</v>
      </c>
      <c r="G18" s="8" t="s">
        <v>51</v>
      </c>
      <c r="H18" s="3" t="s">
        <v>97</v>
      </c>
      <c r="I18" s="8" t="s">
        <v>92</v>
      </c>
      <c r="J18" s="8" t="s">
        <v>120</v>
      </c>
      <c r="K18" s="8" t="s">
        <v>59</v>
      </c>
      <c r="L18" s="4">
        <v>43556</v>
      </c>
      <c r="M18" s="4">
        <v>43556</v>
      </c>
    </row>
    <row r="19" spans="1:13" s="8" customFormat="1" ht="90" x14ac:dyDescent="0.25">
      <c r="A19" s="6">
        <v>45</v>
      </c>
      <c r="B19" s="8" t="s">
        <v>55</v>
      </c>
      <c r="C19" s="8" t="s">
        <v>98</v>
      </c>
      <c r="D19" s="8" t="s">
        <v>56</v>
      </c>
      <c r="E19" s="3" t="s">
        <v>99</v>
      </c>
      <c r="F19" s="8" t="s">
        <v>43</v>
      </c>
      <c r="G19" s="8" t="s">
        <v>51</v>
      </c>
      <c r="H19" s="3" t="s">
        <v>57</v>
      </c>
      <c r="I19" s="8" t="s">
        <v>58</v>
      </c>
      <c r="J19" s="8" t="s">
        <v>57</v>
      </c>
      <c r="K19" s="8" t="s">
        <v>59</v>
      </c>
      <c r="L19" s="4">
        <v>43647</v>
      </c>
      <c r="M19" s="4">
        <v>43647</v>
      </c>
    </row>
    <row r="20" spans="1:13" s="8" customFormat="1" ht="105" x14ac:dyDescent="0.25">
      <c r="A20" s="8" t="s">
        <v>60</v>
      </c>
      <c r="B20" s="8" t="s">
        <v>61</v>
      </c>
      <c r="C20" s="8" t="s">
        <v>66</v>
      </c>
      <c r="D20" s="8" t="s">
        <v>63</v>
      </c>
      <c r="E20" s="3" t="s">
        <v>101</v>
      </c>
      <c r="F20" s="8" t="s">
        <v>43</v>
      </c>
      <c r="G20" s="8" t="s">
        <v>51</v>
      </c>
      <c r="H20" s="3" t="s">
        <v>109</v>
      </c>
      <c r="I20" s="8" t="s">
        <v>58</v>
      </c>
      <c r="J20" s="8" t="s">
        <v>116</v>
      </c>
      <c r="K20" s="8" t="s">
        <v>59</v>
      </c>
      <c r="L20" s="4">
        <v>43647</v>
      </c>
      <c r="M20" s="4">
        <v>43647</v>
      </c>
    </row>
    <row r="21" spans="1:13" s="8" customFormat="1" ht="135" x14ac:dyDescent="0.25">
      <c r="A21" s="8" t="s">
        <v>60</v>
      </c>
      <c r="B21" s="8" t="s">
        <v>61</v>
      </c>
      <c r="C21" s="8" t="s">
        <v>62</v>
      </c>
      <c r="D21" s="8" t="s">
        <v>63</v>
      </c>
      <c r="E21" s="3" t="s">
        <v>100</v>
      </c>
      <c r="F21" s="8" t="s">
        <v>43</v>
      </c>
      <c r="G21" s="8" t="s">
        <v>51</v>
      </c>
      <c r="H21" s="3" t="s">
        <v>64</v>
      </c>
      <c r="I21" s="8" t="s">
        <v>58</v>
      </c>
      <c r="J21" s="8" t="s">
        <v>117</v>
      </c>
      <c r="K21" s="8" t="s">
        <v>65</v>
      </c>
      <c r="L21" s="4">
        <v>43647</v>
      </c>
      <c r="M21" s="4">
        <v>43647</v>
      </c>
    </row>
    <row r="22" spans="1:13" s="8" customFormat="1" ht="135" x14ac:dyDescent="0.25">
      <c r="A22" s="8" t="s">
        <v>67</v>
      </c>
      <c r="B22" s="8" t="s">
        <v>68</v>
      </c>
      <c r="C22" s="8" t="s">
        <v>69</v>
      </c>
      <c r="D22" s="8" t="s">
        <v>63</v>
      </c>
      <c r="E22" s="3" t="s">
        <v>102</v>
      </c>
      <c r="F22" s="8" t="s">
        <v>43</v>
      </c>
      <c r="G22" s="8" t="s">
        <v>51</v>
      </c>
      <c r="H22" s="3" t="s">
        <v>70</v>
      </c>
      <c r="I22" s="8" t="s">
        <v>71</v>
      </c>
      <c r="J22" s="8" t="s">
        <v>118</v>
      </c>
      <c r="K22" s="8" t="s">
        <v>59</v>
      </c>
      <c r="L22" s="4">
        <v>43647</v>
      </c>
      <c r="M22" s="4">
        <v>43647</v>
      </c>
    </row>
    <row r="23" spans="1:13" s="8" customFormat="1" ht="105" x14ac:dyDescent="0.25">
      <c r="A23" s="8" t="s">
        <v>72</v>
      </c>
      <c r="B23" s="8" t="s">
        <v>73</v>
      </c>
      <c r="C23" s="8" t="s">
        <v>121</v>
      </c>
      <c r="D23" s="8" t="s">
        <v>126</v>
      </c>
      <c r="E23" s="3" t="s">
        <v>103</v>
      </c>
      <c r="F23" s="8" t="s">
        <v>43</v>
      </c>
      <c r="G23" s="8" t="s">
        <v>51</v>
      </c>
      <c r="H23" s="3" t="s">
        <v>110</v>
      </c>
      <c r="I23" s="8" t="s">
        <v>75</v>
      </c>
      <c r="J23" s="8" t="s">
        <v>74</v>
      </c>
      <c r="K23" s="8" t="s">
        <v>59</v>
      </c>
      <c r="L23" s="4">
        <v>43647</v>
      </c>
      <c r="M23" s="4">
        <v>43647</v>
      </c>
    </row>
    <row r="24" spans="1:13" s="8" customFormat="1" ht="135" x14ac:dyDescent="0.25">
      <c r="A24" s="8" t="s">
        <v>76</v>
      </c>
      <c r="B24" s="8" t="s">
        <v>77</v>
      </c>
      <c r="C24" s="8" t="s">
        <v>127</v>
      </c>
      <c r="D24" s="8" t="s">
        <v>126</v>
      </c>
      <c r="E24" s="3" t="s">
        <v>104</v>
      </c>
      <c r="F24" s="8" t="s">
        <v>43</v>
      </c>
      <c r="G24" s="8" t="s">
        <v>51</v>
      </c>
      <c r="H24" s="3" t="s">
        <v>111</v>
      </c>
      <c r="I24" s="8" t="s">
        <v>75</v>
      </c>
      <c r="J24" s="3" t="s">
        <v>111</v>
      </c>
      <c r="K24" s="8" t="s">
        <v>59</v>
      </c>
      <c r="L24" s="4">
        <v>43647</v>
      </c>
      <c r="M24" s="4">
        <v>43647</v>
      </c>
    </row>
    <row r="25" spans="1:13" s="8" customFormat="1" ht="135" x14ac:dyDescent="0.25">
      <c r="A25" s="8" t="s">
        <v>76</v>
      </c>
      <c r="B25" s="8" t="s">
        <v>79</v>
      </c>
      <c r="C25" s="8" t="s">
        <v>128</v>
      </c>
      <c r="D25" s="8" t="s">
        <v>81</v>
      </c>
      <c r="E25" s="3" t="s">
        <v>105</v>
      </c>
      <c r="F25" s="8" t="s">
        <v>43</v>
      </c>
      <c r="G25" s="8" t="s">
        <v>51</v>
      </c>
      <c r="H25" s="3" t="s">
        <v>113</v>
      </c>
      <c r="I25" s="8" t="s">
        <v>78</v>
      </c>
      <c r="J25" s="8" t="s">
        <v>84</v>
      </c>
      <c r="K25" s="8" t="s">
        <v>59</v>
      </c>
      <c r="L25" s="4">
        <v>43647</v>
      </c>
      <c r="M25" s="4">
        <v>43647</v>
      </c>
    </row>
    <row r="26" spans="1:13" s="8" customFormat="1" ht="150" x14ac:dyDescent="0.25">
      <c r="A26" s="8" t="s">
        <v>76</v>
      </c>
      <c r="B26" s="8" t="s">
        <v>79</v>
      </c>
      <c r="C26" s="8" t="s">
        <v>80</v>
      </c>
      <c r="D26" s="8" t="s">
        <v>81</v>
      </c>
      <c r="E26" s="3" t="s">
        <v>112</v>
      </c>
      <c r="F26" s="8" t="s">
        <v>43</v>
      </c>
      <c r="G26" s="8" t="s">
        <v>51</v>
      </c>
      <c r="H26" s="3" t="s">
        <v>82</v>
      </c>
      <c r="I26" s="8" t="s">
        <v>83</v>
      </c>
      <c r="J26" s="8" t="s">
        <v>82</v>
      </c>
      <c r="K26" s="8" t="s">
        <v>59</v>
      </c>
      <c r="L26" s="4">
        <v>43647</v>
      </c>
      <c r="M26" s="4">
        <v>43647</v>
      </c>
    </row>
    <row r="27" spans="1:13" s="8" customFormat="1" ht="120" x14ac:dyDescent="0.25">
      <c r="A27" s="8" t="s">
        <v>85</v>
      </c>
      <c r="B27" s="8" t="s">
        <v>86</v>
      </c>
      <c r="C27" s="8" t="s">
        <v>87</v>
      </c>
      <c r="D27" s="8" t="s">
        <v>126</v>
      </c>
      <c r="E27" s="3" t="s">
        <v>106</v>
      </c>
      <c r="F27" s="8" t="s">
        <v>43</v>
      </c>
      <c r="G27" s="8" t="s">
        <v>51</v>
      </c>
      <c r="H27" s="3" t="s">
        <v>114</v>
      </c>
      <c r="I27" s="8" t="s">
        <v>88</v>
      </c>
      <c r="J27" s="8" t="s">
        <v>119</v>
      </c>
      <c r="K27" s="8" t="s">
        <v>59</v>
      </c>
      <c r="L27" s="4">
        <v>43647</v>
      </c>
      <c r="M27" s="4">
        <v>43647</v>
      </c>
    </row>
    <row r="28" spans="1:13" s="8" customFormat="1" ht="150" x14ac:dyDescent="0.25">
      <c r="A28" s="8" t="s">
        <v>89</v>
      </c>
      <c r="B28" s="8" t="s">
        <v>86</v>
      </c>
      <c r="C28" s="8" t="s">
        <v>90</v>
      </c>
      <c r="D28" s="8" t="s">
        <v>129</v>
      </c>
      <c r="E28" s="3" t="s">
        <v>107</v>
      </c>
      <c r="F28" s="8" t="s">
        <v>43</v>
      </c>
      <c r="G28" s="8" t="s">
        <v>51</v>
      </c>
      <c r="H28" s="3" t="s">
        <v>115</v>
      </c>
      <c r="I28" s="8" t="s">
        <v>92</v>
      </c>
      <c r="J28" s="3" t="s">
        <v>91</v>
      </c>
      <c r="K28" s="8" t="s">
        <v>93</v>
      </c>
      <c r="L28" s="4">
        <v>43647</v>
      </c>
      <c r="M28" s="4">
        <v>43647</v>
      </c>
    </row>
    <row r="29" spans="1:13" s="8" customFormat="1" ht="135" x14ac:dyDescent="0.25">
      <c r="A29" s="8" t="s">
        <v>94</v>
      </c>
      <c r="B29" s="8" t="s">
        <v>95</v>
      </c>
      <c r="C29" s="8" t="s">
        <v>96</v>
      </c>
      <c r="D29" s="8" t="s">
        <v>126</v>
      </c>
      <c r="E29" s="3" t="s">
        <v>108</v>
      </c>
      <c r="F29" s="8" t="s">
        <v>43</v>
      </c>
      <c r="G29" s="8" t="s">
        <v>51</v>
      </c>
      <c r="H29" s="3" t="s">
        <v>97</v>
      </c>
      <c r="I29" s="8" t="s">
        <v>92</v>
      </c>
      <c r="J29" s="8" t="s">
        <v>120</v>
      </c>
      <c r="K29" s="8" t="s">
        <v>59</v>
      </c>
      <c r="L29" s="4">
        <v>43647</v>
      </c>
      <c r="M29" s="4">
        <v>43647</v>
      </c>
    </row>
    <row r="30" spans="1:13" ht="90" x14ac:dyDescent="0.25">
      <c r="A30" s="6">
        <v>45</v>
      </c>
      <c r="B30" t="s">
        <v>55</v>
      </c>
      <c r="C30" t="s">
        <v>98</v>
      </c>
      <c r="D30" t="s">
        <v>56</v>
      </c>
      <c r="E30" s="3" t="s">
        <v>99</v>
      </c>
      <c r="F30" t="s">
        <v>43</v>
      </c>
      <c r="G30" t="s">
        <v>51</v>
      </c>
      <c r="H30" s="3" t="s">
        <v>57</v>
      </c>
      <c r="I30" t="s">
        <v>58</v>
      </c>
      <c r="J30" t="s">
        <v>57</v>
      </c>
      <c r="K30" t="s">
        <v>59</v>
      </c>
      <c r="L30" s="4">
        <v>43739</v>
      </c>
      <c r="M30" s="4">
        <v>43739</v>
      </c>
    </row>
    <row r="31" spans="1:13" ht="105" x14ac:dyDescent="0.25">
      <c r="A31" t="s">
        <v>60</v>
      </c>
      <c r="B31" t="s">
        <v>61</v>
      </c>
      <c r="C31" t="s">
        <v>66</v>
      </c>
      <c r="D31" t="s">
        <v>63</v>
      </c>
      <c r="E31" s="3" t="s">
        <v>101</v>
      </c>
      <c r="F31" t="s">
        <v>43</v>
      </c>
      <c r="G31" t="s">
        <v>51</v>
      </c>
      <c r="H31" s="3" t="s">
        <v>109</v>
      </c>
      <c r="I31" t="s">
        <v>58</v>
      </c>
      <c r="J31" t="s">
        <v>116</v>
      </c>
      <c r="K31" t="s">
        <v>59</v>
      </c>
      <c r="L31" s="4">
        <v>43739</v>
      </c>
      <c r="M31" s="4">
        <v>43739</v>
      </c>
    </row>
    <row r="32" spans="1:13" ht="135" x14ac:dyDescent="0.25">
      <c r="A32" t="s">
        <v>60</v>
      </c>
      <c r="B32" t="s">
        <v>61</v>
      </c>
      <c r="C32" t="s">
        <v>62</v>
      </c>
      <c r="D32" t="s">
        <v>63</v>
      </c>
      <c r="E32" s="3" t="s">
        <v>100</v>
      </c>
      <c r="F32" t="s">
        <v>43</v>
      </c>
      <c r="G32" t="s">
        <v>51</v>
      </c>
      <c r="H32" s="3" t="s">
        <v>64</v>
      </c>
      <c r="I32" t="s">
        <v>58</v>
      </c>
      <c r="J32" t="s">
        <v>117</v>
      </c>
      <c r="K32" t="s">
        <v>65</v>
      </c>
      <c r="L32" s="4">
        <v>43739</v>
      </c>
      <c r="M32" s="4">
        <v>43739</v>
      </c>
    </row>
    <row r="33" spans="1:13" ht="135" x14ac:dyDescent="0.25">
      <c r="A33" t="s">
        <v>67</v>
      </c>
      <c r="B33" t="s">
        <v>68</v>
      </c>
      <c r="C33" t="s">
        <v>69</v>
      </c>
      <c r="D33" t="s">
        <v>63</v>
      </c>
      <c r="E33" s="3" t="s">
        <v>102</v>
      </c>
      <c r="F33" t="s">
        <v>43</v>
      </c>
      <c r="G33" t="s">
        <v>51</v>
      </c>
      <c r="H33" s="3" t="s">
        <v>70</v>
      </c>
      <c r="I33" t="s">
        <v>71</v>
      </c>
      <c r="J33" t="s">
        <v>118</v>
      </c>
      <c r="K33" t="s">
        <v>59</v>
      </c>
      <c r="L33" s="4">
        <v>43739</v>
      </c>
      <c r="M33" s="4">
        <v>43739</v>
      </c>
    </row>
    <row r="34" spans="1:13" ht="105" x14ac:dyDescent="0.25">
      <c r="A34" t="s">
        <v>72</v>
      </c>
      <c r="B34" t="s">
        <v>73</v>
      </c>
      <c r="C34" t="s">
        <v>121</v>
      </c>
      <c r="D34" t="s">
        <v>122</v>
      </c>
      <c r="E34" s="3" t="s">
        <v>103</v>
      </c>
      <c r="F34" t="s">
        <v>43</v>
      </c>
      <c r="G34" t="s">
        <v>51</v>
      </c>
      <c r="H34" s="3" t="s">
        <v>110</v>
      </c>
      <c r="I34" t="s">
        <v>75</v>
      </c>
      <c r="J34" t="s">
        <v>74</v>
      </c>
      <c r="K34" t="s">
        <v>59</v>
      </c>
      <c r="L34" s="4">
        <v>43739</v>
      </c>
      <c r="M34" s="4">
        <v>43739</v>
      </c>
    </row>
    <row r="35" spans="1:13" ht="135" x14ac:dyDescent="0.25">
      <c r="A35" t="s">
        <v>76</v>
      </c>
      <c r="B35" t="s">
        <v>77</v>
      </c>
      <c r="C35" t="s">
        <v>124</v>
      </c>
      <c r="D35" s="7" t="s">
        <v>122</v>
      </c>
      <c r="E35" s="3" t="s">
        <v>104</v>
      </c>
      <c r="F35" t="s">
        <v>43</v>
      </c>
      <c r="G35" t="s">
        <v>51</v>
      </c>
      <c r="H35" s="3" t="s">
        <v>111</v>
      </c>
      <c r="I35" s="2" t="s">
        <v>75</v>
      </c>
      <c r="J35" s="3" t="s">
        <v>111</v>
      </c>
      <c r="K35" t="s">
        <v>59</v>
      </c>
      <c r="L35" s="4">
        <v>43739</v>
      </c>
      <c r="M35" s="4">
        <v>43739</v>
      </c>
    </row>
    <row r="36" spans="1:13" ht="135" x14ac:dyDescent="0.25">
      <c r="A36" t="s">
        <v>76</v>
      </c>
      <c r="B36" t="s">
        <v>79</v>
      </c>
      <c r="C36" t="s">
        <v>123</v>
      </c>
      <c r="D36" t="s">
        <v>81</v>
      </c>
      <c r="E36" s="3" t="s">
        <v>105</v>
      </c>
      <c r="F36" t="s">
        <v>43</v>
      </c>
      <c r="G36" t="s">
        <v>51</v>
      </c>
      <c r="H36" s="3" t="s">
        <v>113</v>
      </c>
      <c r="I36" t="s">
        <v>78</v>
      </c>
      <c r="J36" t="s">
        <v>84</v>
      </c>
      <c r="K36" t="s">
        <v>59</v>
      </c>
      <c r="L36" s="4">
        <v>43739</v>
      </c>
      <c r="M36" s="4">
        <v>43739</v>
      </c>
    </row>
    <row r="37" spans="1:13" ht="150" x14ac:dyDescent="0.25">
      <c r="A37" t="s">
        <v>76</v>
      </c>
      <c r="B37" t="s">
        <v>79</v>
      </c>
      <c r="C37" t="s">
        <v>80</v>
      </c>
      <c r="D37" t="s">
        <v>81</v>
      </c>
      <c r="E37" s="3" t="s">
        <v>112</v>
      </c>
      <c r="F37" t="s">
        <v>43</v>
      </c>
      <c r="G37" t="s">
        <v>51</v>
      </c>
      <c r="H37" s="3" t="s">
        <v>82</v>
      </c>
      <c r="I37" t="s">
        <v>83</v>
      </c>
      <c r="J37" t="s">
        <v>82</v>
      </c>
      <c r="K37" t="s">
        <v>59</v>
      </c>
      <c r="L37" s="4">
        <v>43739</v>
      </c>
      <c r="M37" s="4">
        <v>43739</v>
      </c>
    </row>
    <row r="38" spans="1:13" ht="120" x14ac:dyDescent="0.25">
      <c r="A38" t="s">
        <v>85</v>
      </c>
      <c r="B38" t="s">
        <v>86</v>
      </c>
      <c r="C38" t="s">
        <v>87</v>
      </c>
      <c r="D38" s="7" t="s">
        <v>122</v>
      </c>
      <c r="E38" s="3" t="s">
        <v>106</v>
      </c>
      <c r="F38" t="s">
        <v>43</v>
      </c>
      <c r="G38" t="s">
        <v>51</v>
      </c>
      <c r="H38" s="3" t="s">
        <v>114</v>
      </c>
      <c r="I38" t="s">
        <v>88</v>
      </c>
      <c r="J38" t="s">
        <v>119</v>
      </c>
      <c r="K38" t="s">
        <v>59</v>
      </c>
      <c r="L38" s="4">
        <v>43739</v>
      </c>
      <c r="M38" s="4">
        <v>43739</v>
      </c>
    </row>
    <row r="39" spans="1:13" ht="150" x14ac:dyDescent="0.25">
      <c r="A39" t="s">
        <v>89</v>
      </c>
      <c r="B39" t="s">
        <v>86</v>
      </c>
      <c r="C39" t="s">
        <v>90</v>
      </c>
      <c r="D39" s="7" t="s">
        <v>63</v>
      </c>
      <c r="E39" s="3" t="s">
        <v>107</v>
      </c>
      <c r="F39" t="s">
        <v>43</v>
      </c>
      <c r="G39" t="s">
        <v>51</v>
      </c>
      <c r="H39" s="3" t="s">
        <v>115</v>
      </c>
      <c r="I39" t="s">
        <v>92</v>
      </c>
      <c r="J39" s="3" t="s">
        <v>91</v>
      </c>
      <c r="K39" t="s">
        <v>93</v>
      </c>
      <c r="L39" s="4">
        <v>43739</v>
      </c>
      <c r="M39" s="4">
        <v>43739</v>
      </c>
    </row>
    <row r="40" spans="1:13" ht="135" x14ac:dyDescent="0.25">
      <c r="A40" t="s">
        <v>94</v>
      </c>
      <c r="B40" t="s">
        <v>95</v>
      </c>
      <c r="C40" t="s">
        <v>96</v>
      </c>
      <c r="D40" s="7" t="s">
        <v>122</v>
      </c>
      <c r="E40" s="3" t="s">
        <v>108</v>
      </c>
      <c r="F40" t="s">
        <v>43</v>
      </c>
      <c r="G40" t="s">
        <v>51</v>
      </c>
      <c r="H40" s="3" t="s">
        <v>97</v>
      </c>
      <c r="I40" t="s">
        <v>92</v>
      </c>
      <c r="J40" s="5" t="s">
        <v>120</v>
      </c>
      <c r="K40" t="s">
        <v>59</v>
      </c>
      <c r="L40" s="4">
        <v>43739</v>
      </c>
      <c r="M40" s="4">
        <v>43739</v>
      </c>
    </row>
    <row r="41" spans="1:13" s="9" customFormat="1" ht="90" x14ac:dyDescent="0.25">
      <c r="A41" s="6">
        <v>45</v>
      </c>
      <c r="B41" s="9" t="s">
        <v>55</v>
      </c>
      <c r="C41" s="9" t="s">
        <v>98</v>
      </c>
      <c r="D41" s="9" t="s">
        <v>56</v>
      </c>
      <c r="E41" s="3" t="s">
        <v>99</v>
      </c>
      <c r="F41" s="9" t="s">
        <v>43</v>
      </c>
      <c r="G41" s="9" t="s">
        <v>51</v>
      </c>
      <c r="H41" s="3" t="s">
        <v>57</v>
      </c>
      <c r="I41" s="9" t="s">
        <v>58</v>
      </c>
      <c r="J41" s="9" t="s">
        <v>57</v>
      </c>
      <c r="K41" s="9" t="s">
        <v>59</v>
      </c>
      <c r="L41" s="10">
        <v>43832</v>
      </c>
      <c r="M41" s="10">
        <v>43832</v>
      </c>
    </row>
    <row r="42" spans="1:13" s="9" customFormat="1" ht="105" x14ac:dyDescent="0.25">
      <c r="A42" s="9" t="s">
        <v>60</v>
      </c>
      <c r="B42" s="9" t="s">
        <v>61</v>
      </c>
      <c r="C42" s="9" t="s">
        <v>66</v>
      </c>
      <c r="D42" s="9" t="s">
        <v>63</v>
      </c>
      <c r="E42" s="3" t="s">
        <v>101</v>
      </c>
      <c r="F42" s="9" t="s">
        <v>43</v>
      </c>
      <c r="G42" s="9" t="s">
        <v>51</v>
      </c>
      <c r="H42" s="3" t="s">
        <v>109</v>
      </c>
      <c r="I42" s="9" t="s">
        <v>58</v>
      </c>
      <c r="J42" s="9" t="s">
        <v>116</v>
      </c>
      <c r="K42" s="9" t="s">
        <v>59</v>
      </c>
      <c r="L42" s="10">
        <v>43832</v>
      </c>
      <c r="M42" s="10">
        <v>43832</v>
      </c>
    </row>
    <row r="43" spans="1:13" s="9" customFormat="1" ht="135" x14ac:dyDescent="0.25">
      <c r="A43" s="9" t="s">
        <v>60</v>
      </c>
      <c r="B43" s="9" t="s">
        <v>61</v>
      </c>
      <c r="C43" s="9" t="s">
        <v>62</v>
      </c>
      <c r="D43" s="9" t="s">
        <v>63</v>
      </c>
      <c r="E43" s="3" t="s">
        <v>100</v>
      </c>
      <c r="F43" s="9" t="s">
        <v>43</v>
      </c>
      <c r="G43" s="9" t="s">
        <v>51</v>
      </c>
      <c r="H43" s="3" t="s">
        <v>64</v>
      </c>
      <c r="I43" s="9" t="s">
        <v>58</v>
      </c>
      <c r="J43" s="9" t="s">
        <v>117</v>
      </c>
      <c r="K43" s="9" t="s">
        <v>65</v>
      </c>
      <c r="L43" s="10">
        <v>43832</v>
      </c>
      <c r="M43" s="10">
        <v>43832</v>
      </c>
    </row>
    <row r="44" spans="1:13" s="9" customFormat="1" ht="135" x14ac:dyDescent="0.25">
      <c r="A44" s="9" t="s">
        <v>67</v>
      </c>
      <c r="B44" s="9" t="s">
        <v>68</v>
      </c>
      <c r="C44" s="9" t="s">
        <v>69</v>
      </c>
      <c r="D44" s="9" t="s">
        <v>63</v>
      </c>
      <c r="E44" s="3" t="s">
        <v>102</v>
      </c>
      <c r="F44" s="9" t="s">
        <v>43</v>
      </c>
      <c r="G44" s="9" t="s">
        <v>51</v>
      </c>
      <c r="H44" s="3" t="s">
        <v>70</v>
      </c>
      <c r="I44" s="9" t="s">
        <v>71</v>
      </c>
      <c r="J44" s="9" t="s">
        <v>118</v>
      </c>
      <c r="K44" s="9" t="s">
        <v>59</v>
      </c>
      <c r="L44" s="10">
        <v>43832</v>
      </c>
      <c r="M44" s="10">
        <v>43832</v>
      </c>
    </row>
    <row r="45" spans="1:13" s="9" customFormat="1" ht="105" x14ac:dyDescent="0.25">
      <c r="A45" s="9" t="s">
        <v>72</v>
      </c>
      <c r="B45" s="9" t="s">
        <v>73</v>
      </c>
      <c r="C45" s="9" t="s">
        <v>121</v>
      </c>
      <c r="D45" s="9" t="s">
        <v>122</v>
      </c>
      <c r="E45" s="3" t="s">
        <v>103</v>
      </c>
      <c r="F45" s="9" t="s">
        <v>43</v>
      </c>
      <c r="G45" s="9" t="s">
        <v>51</v>
      </c>
      <c r="H45" s="3" t="s">
        <v>110</v>
      </c>
      <c r="I45" s="9" t="s">
        <v>75</v>
      </c>
      <c r="J45" s="9" t="s">
        <v>74</v>
      </c>
      <c r="K45" s="9" t="s">
        <v>59</v>
      </c>
      <c r="L45" s="10">
        <v>43832</v>
      </c>
      <c r="M45" s="10">
        <v>43832</v>
      </c>
    </row>
    <row r="46" spans="1:13" s="9" customFormat="1" ht="135" x14ac:dyDescent="0.25">
      <c r="A46" s="9" t="s">
        <v>76</v>
      </c>
      <c r="B46" s="9" t="s">
        <v>77</v>
      </c>
      <c r="C46" s="9" t="s">
        <v>124</v>
      </c>
      <c r="D46" s="9" t="s">
        <v>122</v>
      </c>
      <c r="E46" s="3" t="s">
        <v>104</v>
      </c>
      <c r="F46" s="9" t="s">
        <v>43</v>
      </c>
      <c r="G46" s="9" t="s">
        <v>51</v>
      </c>
      <c r="H46" s="3" t="s">
        <v>111</v>
      </c>
      <c r="I46" s="9" t="s">
        <v>75</v>
      </c>
      <c r="J46" s="3" t="s">
        <v>111</v>
      </c>
      <c r="K46" s="9" t="s">
        <v>59</v>
      </c>
      <c r="L46" s="10">
        <v>43832</v>
      </c>
      <c r="M46" s="10">
        <v>43832</v>
      </c>
    </row>
    <row r="47" spans="1:13" s="9" customFormat="1" ht="135" x14ac:dyDescent="0.25">
      <c r="A47" s="9" t="s">
        <v>76</v>
      </c>
      <c r="B47" s="9" t="s">
        <v>79</v>
      </c>
      <c r="C47" s="9" t="s">
        <v>123</v>
      </c>
      <c r="D47" s="9" t="s">
        <v>81</v>
      </c>
      <c r="E47" s="3" t="s">
        <v>105</v>
      </c>
      <c r="F47" s="9" t="s">
        <v>43</v>
      </c>
      <c r="G47" s="9" t="s">
        <v>51</v>
      </c>
      <c r="H47" s="3" t="s">
        <v>113</v>
      </c>
      <c r="I47" s="9" t="s">
        <v>78</v>
      </c>
      <c r="J47" s="9" t="s">
        <v>84</v>
      </c>
      <c r="K47" s="9" t="s">
        <v>59</v>
      </c>
      <c r="L47" s="10">
        <v>43832</v>
      </c>
      <c r="M47" s="10">
        <v>43832</v>
      </c>
    </row>
    <row r="48" spans="1:13" s="9" customFormat="1" ht="150" x14ac:dyDescent="0.25">
      <c r="A48" s="9" t="s">
        <v>76</v>
      </c>
      <c r="B48" s="9" t="s">
        <v>79</v>
      </c>
      <c r="C48" s="9" t="s">
        <v>80</v>
      </c>
      <c r="D48" s="9" t="s">
        <v>81</v>
      </c>
      <c r="E48" s="3" t="s">
        <v>112</v>
      </c>
      <c r="F48" s="9" t="s">
        <v>43</v>
      </c>
      <c r="G48" s="9" t="s">
        <v>51</v>
      </c>
      <c r="H48" s="3" t="s">
        <v>82</v>
      </c>
      <c r="I48" s="9" t="s">
        <v>83</v>
      </c>
      <c r="J48" s="9" t="s">
        <v>82</v>
      </c>
      <c r="K48" s="9" t="s">
        <v>59</v>
      </c>
      <c r="L48" s="10">
        <v>43832</v>
      </c>
      <c r="M48" s="10">
        <v>43832</v>
      </c>
    </row>
    <row r="49" spans="1:13" s="9" customFormat="1" ht="120" x14ac:dyDescent="0.25">
      <c r="A49" s="9" t="s">
        <v>85</v>
      </c>
      <c r="B49" s="9" t="s">
        <v>86</v>
      </c>
      <c r="C49" s="9" t="s">
        <v>87</v>
      </c>
      <c r="D49" s="9" t="s">
        <v>122</v>
      </c>
      <c r="E49" s="3" t="s">
        <v>106</v>
      </c>
      <c r="F49" s="9" t="s">
        <v>43</v>
      </c>
      <c r="G49" s="9" t="s">
        <v>51</v>
      </c>
      <c r="H49" s="3" t="s">
        <v>114</v>
      </c>
      <c r="I49" s="9" t="s">
        <v>88</v>
      </c>
      <c r="J49" s="9" t="s">
        <v>119</v>
      </c>
      <c r="K49" s="9" t="s">
        <v>59</v>
      </c>
      <c r="L49" s="10">
        <v>43832</v>
      </c>
      <c r="M49" s="10">
        <v>43832</v>
      </c>
    </row>
    <row r="50" spans="1:13" s="9" customFormat="1" ht="150" x14ac:dyDescent="0.25">
      <c r="A50" s="9" t="s">
        <v>89</v>
      </c>
      <c r="B50" s="9" t="s">
        <v>86</v>
      </c>
      <c r="C50" s="9" t="s">
        <v>90</v>
      </c>
      <c r="D50" s="9" t="s">
        <v>63</v>
      </c>
      <c r="E50" s="3" t="s">
        <v>107</v>
      </c>
      <c r="F50" s="9" t="s">
        <v>43</v>
      </c>
      <c r="G50" s="9" t="s">
        <v>51</v>
      </c>
      <c r="H50" s="3" t="s">
        <v>115</v>
      </c>
      <c r="I50" s="9" t="s">
        <v>92</v>
      </c>
      <c r="J50" s="3" t="s">
        <v>91</v>
      </c>
      <c r="K50" s="9" t="s">
        <v>93</v>
      </c>
      <c r="L50" s="10">
        <v>43832</v>
      </c>
      <c r="M50" s="10">
        <v>43832</v>
      </c>
    </row>
    <row r="51" spans="1:13" s="9" customFormat="1" ht="135" x14ac:dyDescent="0.25">
      <c r="A51" s="9" t="s">
        <v>94</v>
      </c>
      <c r="B51" s="9" t="s">
        <v>95</v>
      </c>
      <c r="C51" s="9" t="s">
        <v>96</v>
      </c>
      <c r="D51" s="9" t="s">
        <v>122</v>
      </c>
      <c r="E51" s="3" t="s">
        <v>108</v>
      </c>
      <c r="F51" s="9" t="s">
        <v>43</v>
      </c>
      <c r="G51" s="9" t="s">
        <v>51</v>
      </c>
      <c r="H51" s="3" t="s">
        <v>97</v>
      </c>
      <c r="I51" s="9" t="s">
        <v>92</v>
      </c>
      <c r="J51" s="5" t="s">
        <v>120</v>
      </c>
      <c r="K51" s="9" t="s">
        <v>59</v>
      </c>
      <c r="L51" s="10">
        <v>43832</v>
      </c>
      <c r="M51" s="10">
        <v>43832</v>
      </c>
    </row>
  </sheetData>
  <mergeCells count="7">
    <mergeCell ref="A6:N6"/>
    <mergeCell ref="A2:C2"/>
    <mergeCell ref="D2:F2"/>
    <mergeCell ref="G2:I2"/>
    <mergeCell ref="A3:C3"/>
    <mergeCell ref="D3:F3"/>
    <mergeCell ref="G3:I3"/>
  </mergeCells>
  <dataValidations count="2">
    <dataValidation type="list" allowBlank="1" showErrorMessage="1" sqref="F8:F232" xr:uid="{00000000-0002-0000-0000-000000000000}">
      <formula1>Hidden_15</formula1>
    </dataValidation>
    <dataValidation type="list" allowBlank="1" showErrorMessage="1" sqref="G8:G232" xr:uid="{00000000-0002-0000-0000-000001000000}">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FESA-05</cp:lastModifiedBy>
  <dcterms:created xsi:type="dcterms:W3CDTF">2019-06-19T22:40:38Z</dcterms:created>
  <dcterms:modified xsi:type="dcterms:W3CDTF">2020-10-07T03:27:28Z</dcterms:modified>
</cp:coreProperties>
</file>